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<sst xmlns="http://schemas.openxmlformats.org/spreadsheetml/2006/main" count="41" uniqueCount="41">
  <si>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</si>
  <si>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</si>
  <si>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</si>
  <si>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</si>
  <si>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</si>
  <si>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</si>
  <si>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</si>
  <si>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</si>
  <si>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</si>
  <si>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</si>
  <si>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</si>
  <si>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</si>
  <si>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</si>
  <si>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</si>
  <si>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</si>
  <si>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</si>
  <si>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</si>
  <si>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</si>
  <si>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</si>
  <si>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</si>
  <si>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</si>
  <si>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</si>
  <si>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</si>
  <si>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</si>
  <si>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</si>
  <si>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</si>
  <si>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</si>
  <si>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</si>
  <si>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гороховый с мясом</t>
  </si>
  <si>
    <t>чай с сахаром</t>
  </si>
  <si>
    <t>МОУ Васильковская ООШ</t>
  </si>
  <si>
    <t>№138-1994</t>
  </si>
  <si>
    <t>№463</t>
  </si>
  <si>
    <t>№627/628-1994</t>
  </si>
  <si>
    <t>котлета из говядины</t>
  </si>
  <si>
    <t>пюре картофельное</t>
  </si>
  <si>
    <t>омлет</t>
  </si>
  <si>
    <t>какао</t>
  </si>
  <si>
    <t>хлеб пшеничный</t>
  </si>
  <si>
    <t>бутерброд с маслом сливочным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</si>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</sst>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30</v>
      </c>
      <c r="C1" s="37"/>
      <c r="D1" s="38"/>
      <c r="E1" t="s">
        <v>22</v>
      </c>
      <c r="F1" s="23"/>
      <c r="I1" t="s">
        <v>1</v>
      </c>
      <c r="J1" s="22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284</v>
      </c>
      <c r="D4" s="31" t="s">
        <v>36</v>
      </c>
      <c r="E4" s="15">
        <v>200</v>
      </c>
      <c r="F4" s="24">
        <v>34.479999999999997</v>
      </c>
      <c r="G4" s="6">
        <v>355</v>
      </c>
      <c r="H4" s="6">
        <v>19.8</v>
      </c>
      <c r="I4" s="6">
        <v>28.8</v>
      </c>
      <c r="J4" s="6">
        <v>3.9</v>
      </c>
    </row>
    <row r="5" spans="1:10">
      <c r="A5" s="7"/>
      <c r="B5" s="1" t="s">
        <v>12</v>
      </c>
      <c r="C5" s="2">
        <v>642</v>
      </c>
      <c r="D5" s="32" t="s">
        <v>37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38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39</v>
      </c>
      <c r="E7" s="17" t="s">
        <v>40</v>
      </c>
      <c r="F7" s="25">
        <v>16.36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31</v>
      </c>
      <c r="D13" s="32" t="s">
        <v>28</v>
      </c>
      <c r="E13" s="17">
        <v>250</v>
      </c>
      <c r="F13" s="25">
        <v>21.2</v>
      </c>
      <c r="G13" s="2">
        <v>162</v>
      </c>
      <c r="H13" s="2">
        <v>9.6199999999999992</v>
      </c>
      <c r="I13" s="2">
        <v>6.32</v>
      </c>
      <c r="J13" s="2">
        <v>17.77</v>
      </c>
    </row>
    <row r="14" spans="1:10">
      <c r="A14" s="7"/>
      <c r="B14" s="1" t="s">
        <v>17</v>
      </c>
      <c r="C14" s="2">
        <v>416</v>
      </c>
      <c r="D14" s="32" t="s">
        <v>34</v>
      </c>
      <c r="E14" s="17">
        <v>80</v>
      </c>
      <c r="F14" s="25">
        <v>34</v>
      </c>
      <c r="G14" s="2">
        <v>212.8</v>
      </c>
      <c r="H14" s="2">
        <v>12.08</v>
      </c>
      <c r="I14" s="2">
        <v>12.48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35</v>
      </c>
      <c r="E15" s="17">
        <v>180</v>
      </c>
      <c r="F15" s="25">
        <v>15.75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 t="s">
        <v>33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2024-04-07T11:14:14Z</dcterms:modified>
</cp:coreProperties>
</file>