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<sst xmlns="http://schemas.openxmlformats.org/spreadsheetml/2006/main" count="44" uniqueCount="44">
  <si>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</si>
  <si>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</si>
  <si>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</si>
  <si>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</si>
  <si>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</si>
  <si>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</si>
  <si>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</si>
  <si>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</si>
  <si>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</si>
  <si>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</si>
  <si>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</si>
  <si>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</si>
  <si>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</si>
  <si>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</si>
  <si>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</si>
  <si>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</si>
  <si>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</si>
  <si>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</si>
  <si>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</si>
  <si>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</si>
  <si>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</si>
  <si>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</si>
  <si>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</si>
  <si>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</si>
  <si>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</si>
  <si>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</si>
  <si>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</si>
  <si>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</si>
  <si>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</si>
  <si>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пюре картофельное</t>
  </si>
  <si>
    <t>тефтели с соусом</t>
  </si>
  <si>
    <t>борщ с говядиной</t>
  </si>
  <si>
    <t>№110-1994</t>
  </si>
  <si>
    <t>№422-1994</t>
  </si>
  <si>
    <t>№472-1994</t>
  </si>
  <si>
    <t>№588</t>
  </si>
  <si>
    <t>компот из яблок</t>
  </si>
  <si>
    <t>каша манная</t>
  </si>
  <si>
    <t>чай</t>
  </si>
  <si>
    <t>хлеб пшеничный</t>
  </si>
  <si>
    <t>бутерброд с сыром</t>
  </si>
  <si>
    <t>банан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</si>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</sst>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16.93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15.6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7.64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31</v>
      </c>
      <c r="E13" s="17">
        <v>250</v>
      </c>
      <c r="F13" s="25">
        <v>15.51</v>
      </c>
      <c r="G13" s="2">
        <v>58</v>
      </c>
      <c r="H13" s="2">
        <v>2.2000000000000002</v>
      </c>
      <c r="I13" s="2">
        <v>2.2000000000000002</v>
      </c>
      <c r="J13" s="2">
        <v>5.2</v>
      </c>
    </row>
    <row r="14" spans="1:10">
      <c r="A14" s="7"/>
      <c r="B14" s="1" t="s">
        <v>17</v>
      </c>
      <c r="C14" s="2" t="s">
        <v>33</v>
      </c>
      <c r="D14" s="32" t="s">
        <v>30</v>
      </c>
      <c r="E14" s="17">
        <v>1.5</v>
      </c>
      <c r="F14" s="25">
        <v>37.380000000000003</v>
      </c>
      <c r="G14" s="2">
        <v>191</v>
      </c>
      <c r="H14" s="2">
        <v>10.4</v>
      </c>
      <c r="I14" s="2">
        <v>11.9</v>
      </c>
      <c r="J14" s="2">
        <v>14</v>
      </c>
    </row>
    <row r="15" spans="1:10">
      <c r="A15" s="7"/>
      <c r="B15" s="1" t="s">
        <v>18</v>
      </c>
      <c r="C15" s="2" t="s">
        <v>34</v>
      </c>
      <c r="D15" s="32" t="s">
        <v>29</v>
      </c>
      <c r="E15" s="17">
        <v>150</v>
      </c>
      <c r="F15" s="25">
        <v>15.75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4.0599999999999996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2024-04-07T11:12:48Z</dcterms:modified>
</cp:coreProperties>
</file>