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<sst xmlns="http://schemas.openxmlformats.org/spreadsheetml/2006/main" count="41" uniqueCount="41">
  <si>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</si>
  <si>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</si>
  <si>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</si>
  <si>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</si>
  <si>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</si>
  <si>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</si>
  <si>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</si>
  <si>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</si>
  <si>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</si>
  <si>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</si>
  <si>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</si>
  <si>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</si>
  <si>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</si>
  <si>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</si>
  <si>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</si>
  <si>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</si>
  <si>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</si>
  <si>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</si>
  <si>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</si>
  <si>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</si>
  <si>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</si>
  <si>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</si>
  <si>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</si>
  <si>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</si>
  <si>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</si>
  <si>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</si>
  <si>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</si>
  <si>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</si>
  <si>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</si>
  <si>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 148-194г.</t>
  </si>
  <si>
    <t>рис отварной рассыпчатый</t>
  </si>
  <si>
    <t>№463-1994</t>
  </si>
  <si>
    <t>котлета из говядины</t>
  </si>
  <si>
    <t>№416-1994</t>
  </si>
  <si>
    <t>суп картофельный с макаронными изделиями</t>
  </si>
  <si>
    <t>№627/268-1994</t>
  </si>
  <si>
    <t>компот из сухофруктов</t>
  </si>
  <si>
    <t>каша овсяная вязкая молочная</t>
  </si>
  <si>
    <t>какао</t>
  </si>
  <si>
    <t>хлеб пшеничный</t>
  </si>
  <si>
    <t xml:space="preserve">булочка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</si>
</sst>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23"/>
      <c r="I1" t="s">
        <v>1</v>
      </c>
      <c r="J1" s="22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200</v>
      </c>
      <c r="F4" s="24">
        <v>20.84</v>
      </c>
      <c r="G4" s="6">
        <v>302.85000000000002</v>
      </c>
      <c r="H4" s="6">
        <v>8.6</v>
      </c>
      <c r="I4" s="6">
        <v>12.8</v>
      </c>
      <c r="J4" s="6">
        <v>38.4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>
        <v>60</v>
      </c>
      <c r="F7" s="25">
        <v>30</v>
      </c>
      <c r="G7" s="2">
        <v>195.56</v>
      </c>
      <c r="H7" s="2">
        <v>3.73</v>
      </c>
      <c r="I7" s="2">
        <v>6.68</v>
      </c>
      <c r="J7" s="2">
        <v>32.299999999999997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 ht="30">
      <c r="A13" s="7"/>
      <c r="B13" s="1" t="s">
        <v>16</v>
      </c>
      <c r="C13" s="2" t="s">
        <v>29</v>
      </c>
      <c r="D13" s="32" t="s">
        <v>34</v>
      </c>
      <c r="E13" s="17">
        <v>250</v>
      </c>
      <c r="F13" s="25">
        <v>17.350000000000001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32</v>
      </c>
      <c r="E14" s="17">
        <v>80</v>
      </c>
      <c r="F14" s="25">
        <v>34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31</v>
      </c>
      <c r="D15" s="32" t="s">
        <v>30</v>
      </c>
      <c r="E15" s="17">
        <v>150</v>
      </c>
      <c r="F15" s="25">
        <v>15.05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36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2024-04-07T11:15:54Z</dcterms:modified>
</cp:coreProperties>
</file>